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dsl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<sst xmlns="http://schemas.openxmlformats.org/spreadsheetml/2006/main" count="9" uniqueCount="9">
  <si>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Megnevezés</t>
  </si>
  <si>
    <t>Havi díj</t>
  </si>
  <si>
    <t>Éves díj</t>
  </si>
  <si>
    <t>Kedvezmény</t>
  </si>
  <si>
    <t>Light</t>
  </si>
  <si>
    <t>Optimum</t>
  </si>
  <si>
    <t>Prémium</t>
  </si>
  <si>
    <t>Maximum</t>
  </si>
  <si>
    <t>Kedvezményes
éves díj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</si>
</sst>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 wrapText="1"/>
    </xf>
    <xf numFmtId="9" fontId="2" fillId="0" borderId="0" xfId="0" applyNumberFormat="1" applyFont="1" applyAlignment="1">
      <alignment horizontal="center" vertical="center"/>
    </xf>
    <xf numFmtId="165" fontId="2" fillId="2" borderId="0" xfId="17" applyNumberFormat="1" applyFont="1" applyFill="1" applyAlignment="1">
      <alignment vertical="center"/>
    </xf>
    <xf numFmtId="165" fontId="2" fillId="3" borderId="0" xfId="17" applyNumberFormat="1" applyFont="1" applyFill="1" applyAlignment="1">
      <alignment vertical="center"/>
    </xf>
    <xf numFmtId="165" fontId="2" fillId="4" borderId="0" xfId="17" applyNumberFormat="1" applyFont="1" applyFill="1" applyAlignment="1">
      <alignment vertical="center"/>
    </xf>
    <xf numFmtId="165" fontId="2" fillId="5" borderId="0" xfId="17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16.421875" style="1" customWidth="1"/>
    <col min="2" max="4" width="12.57421875" style="1" bestFit="1" customWidth="1"/>
    <col min="5" max="5" width="13.7109375" style="1" bestFit="1" customWidth="1"/>
    <col min="6" max="16384" width="9.140625" style="1" customWidth="1"/>
  </cols>
  <sheetData>
    <row r="1" spans="1:5" ht="19.5" customHeight="1" thickBot="1">
      <c r="A1" s="7" t="s">
        <v>0</v>
      </c>
      <c r="B1" s="3" t="s">
        <v>4</v>
      </c>
      <c r="C1" s="4" t="s">
        <v>5</v>
      </c>
      <c r="D1" s="5" t="s">
        <v>6</v>
      </c>
      <c r="E1" s="6" t="s">
        <v>7</v>
      </c>
    </row>
    <row r="2" spans="1:5" ht="19.5" customHeight="1" thickTop="1">
      <c r="A2" s="8" t="s">
        <v>1</v>
      </c>
      <c r="B2" s="11">
        <v>3900</v>
      </c>
      <c r="C2" s="12">
        <v>5900</v>
      </c>
      <c r="D2" s="13">
        <v>7900</v>
      </c>
      <c r="E2" s="14">
        <v>9900</v>
      </c>
    </row>
    <row r="3" spans="1:5" ht="19.5" customHeight="1">
      <c r="A3" s="8" t="s">
        <v>2</v>
      </c>
      <c r="B3" s="11">
        <f>B2*12</f>
        <v>46800</v>
      </c>
      <c r="C3" s="12">
        <f>C2*12</f>
        <v>70800</v>
      </c>
      <c r="D3" s="13">
        <f>D2*12</f>
        <v>94800</v>
      </c>
      <c r="E3" s="14">
        <f>E2*12</f>
        <v>118800</v>
      </c>
    </row>
    <row r="4" spans="1:5" ht="30" customHeight="1">
      <c r="A4" s="9" t="s">
        <v>8</v>
      </c>
      <c r="B4" s="11">
        <f>B3*(1-$B6)</f>
        <v>39780</v>
      </c>
      <c r="C4" s="12">
        <f>C3*(1-$B6)</f>
        <v>60180</v>
      </c>
      <c r="D4" s="13">
        <f>D3*(1-$B6)</f>
        <v>80580</v>
      </c>
      <c r="E4" s="14">
        <f>E3*(1-$B6)</f>
        <v>100980</v>
      </c>
    </row>
    <row r="5" ht="19.5" customHeight="1">
      <c r="A5" s="2"/>
    </row>
    <row r="6" spans="1:2" ht="19.5" customHeight="1">
      <c r="A6" s="2" t="s">
        <v>3</v>
      </c>
      <c r="B6" s="10">
        <v>0.15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Bornemissza Zsigmond</dc:creator>
  <cp:keywords/>
  <dc:description/>
  <cp:lastModifiedBy>Bornemissza Zsigmond</cp:lastModifiedBy>
  <dcterms:created xsi:type="dcterms:W3CDTF">2007-04-15T12:00:45Z</dcterms:created>
  <dcterms:modified xsi:type="dcterms:W3CDTF">2007-04-15T12:20:17Z</dcterms:modified>
  <cp:category/>
  <cp:version/>
  <cp:contentType/>
  <cp:contentStatus/>
</cp:coreProperties>
</file>